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80" windowWidth="15260" windowHeight="21060" tabRatio="731" activeTab="0"/>
  </bookViews>
  <sheets>
    <sheet name="動物飼育場所変更届" sheetId="1" r:id="rId1"/>
    <sheet name="実施者移動申請書" sheetId="2" r:id="rId2"/>
    <sheet name="イメージング機器利用用" sheetId="3" r:id="rId3"/>
  </sheets>
  <definedNames>
    <definedName name="_xlnm.Print_Area" localSheetId="0">'動物飼育場所変更届'!$A$1:$Y$26</definedName>
  </definedNames>
  <calcPr fullCalcOnLoad="1"/>
</workbook>
</file>

<file path=xl/sharedStrings.xml><?xml version="1.0" encoding="utf-8"?>
<sst xmlns="http://schemas.openxmlformats.org/spreadsheetml/2006/main" count="167" uniqueCount="76">
  <si>
    <t>移動部屋</t>
  </si>
  <si>
    <t>注1：部屋番号が不明な場合お問い合わせ下さい。</t>
  </si>
  <si>
    <t>移動の理由</t>
  </si>
  <si>
    <t>その他</t>
  </si>
  <si>
    <t>【</t>
  </si>
  <si>
    <t>】</t>
  </si>
  <si>
    <t>CT</t>
  </si>
  <si>
    <t>IVIS</t>
  </si>
  <si>
    <t>MRI</t>
  </si>
  <si>
    <t>動物種</t>
  </si>
  <si>
    <t>□</t>
  </si>
  <si>
    <t>マウス</t>
  </si>
  <si>
    <t>ラット</t>
  </si>
  <si>
    <t>ウサギ</t>
  </si>
  <si>
    <t>上記での
最終実験日</t>
  </si>
  <si>
    <t>移動希望日</t>
  </si>
  <si>
    <t>CVエリアからSPFエリアへは、２週間の待機期間が必要（誓約事項に署名・捺印が必須）</t>
  </si>
  <si>
    <t>所属部局：</t>
  </si>
  <si>
    <t>分野名：</t>
  </si>
  <si>
    <t>申請者（実際に移動される方）</t>
  </si>
  <si>
    <t>　私は動物資源研究部門エリアの移動の際、２週間の待機期間を空ける事を厳守し、その間いずれの飼育施設も利用しません。</t>
  </si>
  <si>
    <t>移動利用階</t>
  </si>
  <si>
    <t>誓約事項</t>
  </si>
  <si>
    <t>私は動物資源研究部門器材を使用する場合、２週間の待機期間を空ける事を厳守し、その間いずれの飼育施設も利用しません。</t>
  </si>
  <si>
    <t>上記内容を理解し、これを厳守します。</t>
  </si>
  <si>
    <t>動物実験従事者名</t>
  </si>
  <si>
    <t>印</t>
  </si>
  <si>
    <t>注意：</t>
  </si>
  <si>
    <t>機器使用日</t>
  </si>
  <si>
    <t>持ち込み材料</t>
  </si>
  <si>
    <t>CVエリアからSPFエリアへの移動は、２週間の待機期間が必要です。</t>
  </si>
  <si>
    <t>SPFエリアからCVエリアへの移動は、当日移動が可能です。</t>
  </si>
  <si>
    <t>CT</t>
  </si>
  <si>
    <t>IVIS</t>
  </si>
  <si>
    <t>MRI</t>
  </si>
  <si>
    <t>この書類は、動物の移動ではありません。</t>
  </si>
  <si>
    <t>X線</t>
  </si>
  <si>
    <r>
      <t>使用機器　　　　　　　</t>
    </r>
    <r>
      <rPr>
        <sz val="8"/>
        <rFont val="ＭＳ 明朝"/>
        <family val="1"/>
      </rPr>
      <t>使用予定のない場合は未記入で結構です。</t>
    </r>
  </si>
  <si>
    <t>　　年月日</t>
  </si>
  <si>
    <t>（西暦）</t>
  </si>
  <si>
    <t>(西暦）</t>
  </si>
  <si>
    <t>（西暦）</t>
  </si>
  <si>
    <t>上記変更項目を承認しました。</t>
  </si>
  <si>
    <t>動物資源研究部門</t>
  </si>
  <si>
    <t>印</t>
  </si>
  <si>
    <t>申込日</t>
  </si>
  <si>
    <t>年</t>
  </si>
  <si>
    <t>月</t>
  </si>
  <si>
    <t>日</t>
  </si>
  <si>
    <t>*受付番号</t>
  </si>
  <si>
    <t>内線番号</t>
  </si>
  <si>
    <t>E-mail</t>
  </si>
  <si>
    <t>現在利用階</t>
  </si>
  <si>
    <t>階</t>
  </si>
  <si>
    <t>室</t>
  </si>
  <si>
    <t>動物実験計画書番号</t>
  </si>
  <si>
    <t>移動する動物</t>
  </si>
  <si>
    <t>動物種</t>
  </si>
  <si>
    <t>マウス</t>
  </si>
  <si>
    <t>ラット</t>
  </si>
  <si>
    <t>ケージ数</t>
  </si>
  <si>
    <t>ケージ</t>
  </si>
  <si>
    <t>現在の飼育場所</t>
  </si>
  <si>
    <t>階</t>
  </si>
  <si>
    <t>室</t>
  </si>
  <si>
    <t>別の講座から譲り受ける場合</t>
  </si>
  <si>
    <t>講座名</t>
  </si>
  <si>
    <t>（</t>
  </si>
  <si>
    <t>）</t>
  </si>
  <si>
    <t>移動日</t>
  </si>
  <si>
    <t>移動後飼育の有無</t>
  </si>
  <si>
    <t>有</t>
  </si>
  <si>
    <t>無</t>
  </si>
  <si>
    <t>有にチェックを入れた方のみ</t>
  </si>
  <si>
    <t>飼育予定期間</t>
  </si>
  <si>
    <t>まで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</si>
</sst>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ggge&quot;年&quot;m&quot;月&quot;d&quot;日&quot;"/>
    <numFmt numFmtId="179" formatCode="yyyy&quot;年&quot;m&quot;月&quot;d&quot;日&quot;"/>
    <numFmt numFmtId="180" formatCode="General"/>
  </numFmts>
  <fonts count="35">
    <font>
      <sz val="10"/>
      <name val="ＭＳ Ｐゴシック"/>
      <family val="0"/>
    </font>
    <font>
      <sz val="11"/>
      <color indexed="8"/>
      <name val="ＭＳ Ｐゴシック"/>
      <family val="3"/>
    </font>
    <font>
      <sz val="14"/>
      <name val="ＭＳ 明朝"/>
      <family val="0"/>
    </font>
    <font>
      <sz val="6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0"/>
    </font>
    <font>
      <b/>
      <sz val="14"/>
      <name val="ＭＳ 明朝"/>
      <family val="0"/>
    </font>
    <font>
      <sz val="8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sz val="12"/>
      <name val="ＭＳ Ｐゴシック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明朝"/>
      <family val="1"/>
    </font>
    <font>
      <b/>
      <sz val="12"/>
      <name val="ＭＳ Ｐゴシック"/>
      <family val="0"/>
    </font>
    <font>
      <u val="single"/>
      <sz val="10"/>
      <color indexed="12"/>
      <name val="ＭＳ Ｐゴシック"/>
      <family val="0"/>
    </font>
    <font>
      <u val="single"/>
      <sz val="10"/>
      <color indexed="61"/>
      <name val="ＭＳ Ｐゴシック"/>
      <family val="0"/>
    </font>
    <font>
      <sz val="12"/>
      <color indexed="8"/>
      <name val="ＭＳ Ｐゴシック"/>
      <family val="2"/>
    </font>
    <font>
      <sz val="8"/>
      <color indexed="8"/>
      <name val="ＭＳ Ｐゴシック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/>
      <top style="thin"/>
      <bottom style="hair"/>
    </border>
    <border>
      <left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7" borderId="4" applyNumberFormat="0" applyAlignment="0" applyProtection="0"/>
    <xf numFmtId="0" fontId="3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24" borderId="0" xfId="0" applyFont="1" applyFill="1" applyBorder="1" applyAlignment="1" applyProtection="1">
      <alignment horizontal="right" vertical="center"/>
      <protection/>
    </xf>
    <xf numFmtId="0" fontId="6" fillId="24" borderId="0" xfId="0" applyFont="1" applyFill="1" applyAlignment="1" applyProtection="1">
      <alignment/>
      <protection/>
    </xf>
    <xf numFmtId="0" fontId="8" fillId="24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5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5" fillId="24" borderId="12" xfId="0" applyFont="1" applyFill="1" applyBorder="1" applyAlignment="1" applyProtection="1">
      <alignment vertical="center"/>
      <protection/>
    </xf>
    <xf numFmtId="0" fontId="5" fillId="24" borderId="13" xfId="0" applyFont="1" applyFill="1" applyBorder="1" applyAlignment="1" applyProtection="1">
      <alignment vertical="center"/>
      <protection/>
    </xf>
    <xf numFmtId="0" fontId="5" fillId="24" borderId="14" xfId="0" applyFont="1" applyFill="1" applyBorder="1" applyAlignment="1" applyProtection="1">
      <alignment vertical="center"/>
      <protection/>
    </xf>
    <xf numFmtId="0" fontId="5" fillId="24" borderId="14" xfId="0" applyFont="1" applyFill="1" applyBorder="1" applyAlignment="1" applyProtection="1">
      <alignment horizontal="left" vertical="center"/>
      <protection/>
    </xf>
    <xf numFmtId="0" fontId="5" fillId="24" borderId="15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left" vertical="center"/>
      <protection/>
    </xf>
    <xf numFmtId="0" fontId="5" fillId="24" borderId="11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8" fillId="24" borderId="16" xfId="0" applyFont="1" applyFill="1" applyBorder="1" applyAlignment="1" applyProtection="1">
      <alignment horizontal="left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 applyProtection="1">
      <alignment horizontal="center" vertical="center"/>
      <protection/>
    </xf>
    <xf numFmtId="0" fontId="5" fillId="24" borderId="17" xfId="0" applyFont="1" applyFill="1" applyBorder="1" applyAlignment="1" applyProtection="1">
      <alignment horizontal="center" vertical="center"/>
      <protection/>
    </xf>
    <xf numFmtId="0" fontId="7" fillId="24" borderId="18" xfId="0" applyFont="1" applyFill="1" applyBorder="1" applyAlignment="1" applyProtection="1">
      <alignment horizontal="center" vertical="center" wrapText="1"/>
      <protection/>
    </xf>
    <xf numFmtId="0" fontId="7" fillId="24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5" fillId="24" borderId="18" xfId="0" applyFont="1" applyFill="1" applyBorder="1" applyAlignment="1" applyProtection="1">
      <alignment horizontal="center" vertical="center"/>
      <protection/>
    </xf>
    <xf numFmtId="0" fontId="8" fillId="24" borderId="18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 applyProtection="1">
      <alignment horizontal="left" vertical="center"/>
      <protection locked="0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5" fillId="24" borderId="21" xfId="0" applyFont="1" applyFill="1" applyBorder="1" applyAlignment="1" applyProtection="1">
      <alignment horizontal="left"/>
      <protection/>
    </xf>
    <xf numFmtId="0" fontId="5" fillId="0" borderId="21" xfId="0" applyFont="1" applyBorder="1" applyAlignment="1">
      <alignment/>
    </xf>
    <xf numFmtId="0" fontId="5" fillId="24" borderId="21" xfId="0" applyFont="1" applyFill="1" applyBorder="1" applyAlignment="1" applyProtection="1">
      <alignment horizontal="distributed" vertical="center"/>
      <protection/>
    </xf>
    <xf numFmtId="0" fontId="5" fillId="24" borderId="20" xfId="0" applyFont="1" applyFill="1" applyBorder="1" applyAlignment="1" applyProtection="1">
      <alignment horizontal="distributed" vertical="center"/>
      <protection/>
    </xf>
    <xf numFmtId="0" fontId="5" fillId="0" borderId="13" xfId="0" applyFont="1" applyBorder="1" applyAlignment="1">
      <alignment/>
    </xf>
    <xf numFmtId="0" fontId="5" fillId="24" borderId="14" xfId="0" applyFont="1" applyFill="1" applyBorder="1" applyAlignment="1" applyProtection="1">
      <alignment vertical="center" wrapText="1"/>
      <protection/>
    </xf>
    <xf numFmtId="0" fontId="10" fillId="24" borderId="14" xfId="0" applyFont="1" applyFill="1" applyBorder="1" applyAlignment="1">
      <alignment horizontal="distributed" vertical="center"/>
    </xf>
    <xf numFmtId="0" fontId="5" fillId="24" borderId="14" xfId="0" applyFont="1" applyFill="1" applyBorder="1" applyAlignment="1">
      <alignment/>
    </xf>
    <xf numFmtId="0" fontId="10" fillId="24" borderId="14" xfId="0" applyFont="1" applyFill="1" applyBorder="1" applyAlignment="1">
      <alignment horizontal="right" vertical="center"/>
    </xf>
    <xf numFmtId="0" fontId="10" fillId="24" borderId="22" xfId="0" applyFont="1" applyFill="1" applyBorder="1" applyAlignment="1">
      <alignment horizontal="right" vertical="center"/>
    </xf>
    <xf numFmtId="0" fontId="10" fillId="24" borderId="23" xfId="0" applyFont="1" applyFill="1" applyBorder="1" applyAlignment="1">
      <alignment horizontal="right" vertical="center"/>
    </xf>
    <xf numFmtId="0" fontId="5" fillId="24" borderId="24" xfId="0" applyFont="1" applyFill="1" applyBorder="1" applyAlignment="1" applyProtection="1">
      <alignment vertical="center"/>
      <protection/>
    </xf>
    <xf numFmtId="0" fontId="5" fillId="24" borderId="25" xfId="0" applyFont="1" applyFill="1" applyBorder="1" applyAlignment="1" applyProtection="1">
      <alignment vertical="center"/>
      <protection/>
    </xf>
    <xf numFmtId="0" fontId="5" fillId="24" borderId="25" xfId="0" applyFont="1" applyFill="1" applyBorder="1" applyAlignment="1" applyProtection="1">
      <alignment horizontal="center" vertical="center"/>
      <protection/>
    </xf>
    <xf numFmtId="0" fontId="5" fillId="24" borderId="25" xfId="0" applyFont="1" applyFill="1" applyBorder="1" applyAlignment="1" applyProtection="1">
      <alignment horizontal="center" vertical="center"/>
      <protection locked="0"/>
    </xf>
    <xf numFmtId="0" fontId="5" fillId="24" borderId="25" xfId="0" applyFont="1" applyFill="1" applyBorder="1" applyAlignment="1" applyProtection="1">
      <alignment horizontal="left" vertical="center"/>
      <protection/>
    </xf>
    <xf numFmtId="0" fontId="5" fillId="24" borderId="26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7" fillId="24" borderId="18" xfId="0" applyFont="1" applyFill="1" applyBorder="1" applyAlignment="1" applyProtection="1">
      <alignment horizontal="center" vertical="center" wrapText="1"/>
      <protection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24" borderId="14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horizontal="center" vertical="center" wrapText="1"/>
      <protection locked="0"/>
    </xf>
    <xf numFmtId="0" fontId="5" fillId="24" borderId="27" xfId="0" applyFont="1" applyFill="1" applyBorder="1" applyAlignment="1" applyProtection="1">
      <alignment vertical="center" wrapText="1"/>
      <protection locked="0"/>
    </xf>
    <xf numFmtId="0" fontId="5" fillId="24" borderId="10" xfId="0" applyFont="1" applyFill="1" applyBorder="1" applyAlignment="1" applyProtection="1">
      <alignment vertical="center" wrapText="1"/>
      <protection locked="0"/>
    </xf>
    <xf numFmtId="0" fontId="5" fillId="24" borderId="10" xfId="0" applyFont="1" applyFill="1" applyBorder="1" applyAlignment="1" applyProtection="1">
      <alignment horizontal="left" vertical="center"/>
      <protection locked="0"/>
    </xf>
    <xf numFmtId="0" fontId="5" fillId="24" borderId="28" xfId="0" applyFont="1" applyFill="1" applyBorder="1" applyAlignment="1" applyProtection="1">
      <alignment horizontal="center" vertical="center"/>
      <protection locked="0"/>
    </xf>
    <xf numFmtId="0" fontId="5" fillId="24" borderId="28" xfId="0" applyFont="1" applyFill="1" applyBorder="1" applyAlignment="1" applyProtection="1">
      <alignment horizontal="left" vertical="center"/>
      <protection/>
    </xf>
    <xf numFmtId="0" fontId="5" fillId="24" borderId="26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/>
    </xf>
    <xf numFmtId="0" fontId="7" fillId="24" borderId="0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5" fillId="24" borderId="30" xfId="0" applyFont="1" applyFill="1" applyBorder="1" applyAlignment="1" applyProtection="1">
      <alignment horizontal="center" vertical="center"/>
      <protection/>
    </xf>
    <xf numFmtId="0" fontId="5" fillId="24" borderId="3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vertical="center"/>
      <protection/>
    </xf>
    <xf numFmtId="0" fontId="5" fillId="24" borderId="30" xfId="0" applyFont="1" applyFill="1" applyBorder="1" applyAlignment="1" applyProtection="1">
      <alignment horizontal="left" vertical="center"/>
      <protection/>
    </xf>
    <xf numFmtId="0" fontId="5" fillId="24" borderId="31" xfId="0" applyFont="1" applyFill="1" applyBorder="1" applyAlignment="1" applyProtection="1">
      <alignment horizontal="left" vertical="center"/>
      <protection/>
    </xf>
    <xf numFmtId="0" fontId="9" fillId="0" borderId="12" xfId="0" applyFont="1" applyBorder="1" applyAlignment="1">
      <alignment vertical="center"/>
    </xf>
    <xf numFmtId="0" fontId="5" fillId="24" borderId="11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5" fillId="24" borderId="15" xfId="0" applyFont="1" applyFill="1" applyBorder="1" applyAlignment="1" applyProtection="1">
      <alignment horizontal="left" vertical="center"/>
      <protection/>
    </xf>
    <xf numFmtId="0" fontId="5" fillId="24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5" fillId="24" borderId="32" xfId="0" applyFont="1" applyFill="1" applyBorder="1" applyAlignment="1" applyProtection="1">
      <alignment horizontal="center" vertical="center"/>
      <protection/>
    </xf>
    <xf numFmtId="0" fontId="5" fillId="24" borderId="33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>
      <alignment vertical="center"/>
    </xf>
    <xf numFmtId="0" fontId="5" fillId="24" borderId="33" xfId="0" applyFont="1" applyFill="1" applyBorder="1" applyAlignment="1" applyProtection="1">
      <alignment horizontal="center" vertical="center"/>
      <protection locked="0"/>
    </xf>
    <xf numFmtId="0" fontId="5" fillId="24" borderId="33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24" borderId="3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24" borderId="1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7" fillId="24" borderId="35" xfId="0" applyFont="1" applyFill="1" applyBorder="1" applyAlignment="1" applyProtection="1">
      <alignment horizontal="left" vertical="top"/>
      <protection/>
    </xf>
    <xf numFmtId="0" fontId="7" fillId="24" borderId="36" xfId="0" applyFont="1" applyFill="1" applyBorder="1" applyAlignment="1" applyProtection="1">
      <alignment horizontal="left" vertical="top"/>
      <protection/>
    </xf>
    <xf numFmtId="0" fontId="7" fillId="24" borderId="37" xfId="0" applyFont="1" applyFill="1" applyBorder="1" applyAlignment="1" applyProtection="1">
      <alignment horizontal="left" vertical="top"/>
      <protection/>
    </xf>
    <xf numFmtId="0" fontId="5" fillId="24" borderId="38" xfId="0" applyFont="1" applyFill="1" applyBorder="1" applyAlignment="1" applyProtection="1">
      <alignment horizontal="center" vertical="center" shrinkToFit="1"/>
      <protection locked="0"/>
    </xf>
    <xf numFmtId="0" fontId="5" fillId="24" borderId="21" xfId="0" applyFont="1" applyFill="1" applyBorder="1" applyAlignment="1" applyProtection="1">
      <alignment horizontal="left" vertical="center"/>
      <protection locked="0"/>
    </xf>
    <xf numFmtId="0" fontId="5" fillId="24" borderId="21" xfId="0" applyFont="1" applyFill="1" applyBorder="1" applyAlignment="1" applyProtection="1">
      <alignment horizontal="center" vertical="center" shrinkToFit="1"/>
      <protection locked="0"/>
    </xf>
    <xf numFmtId="0" fontId="5" fillId="24" borderId="39" xfId="0" applyFont="1" applyFill="1" applyBorder="1" applyAlignment="1" applyProtection="1">
      <alignment horizontal="center" vertical="center" shrinkToFit="1"/>
      <protection locked="0"/>
    </xf>
    <xf numFmtId="0" fontId="5" fillId="24" borderId="25" xfId="0" applyFont="1" applyFill="1" applyBorder="1" applyAlignment="1" applyProtection="1">
      <alignment horizontal="left" vertical="center"/>
      <protection locked="0"/>
    </xf>
    <xf numFmtId="0" fontId="5" fillId="24" borderId="25" xfId="0" applyFont="1" applyFill="1" applyBorder="1" applyAlignment="1" applyProtection="1">
      <alignment horizontal="center" vertical="center" shrinkToFit="1"/>
      <protection locked="0"/>
    </xf>
    <xf numFmtId="0" fontId="5" fillId="24" borderId="37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179" fontId="5" fillId="24" borderId="42" xfId="0" applyNumberFormat="1" applyFont="1" applyFill="1" applyBorder="1" applyAlignment="1" applyProtection="1">
      <alignment horizontal="distributed" vertical="center"/>
      <protection locked="0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179" fontId="5" fillId="24" borderId="42" xfId="0" applyNumberFormat="1" applyFont="1" applyFill="1" applyBorder="1" applyAlignment="1" applyProtection="1">
      <alignment horizontal="center" vertical="center" shrinkToFit="1"/>
      <protection/>
    </xf>
    <xf numFmtId="179" fontId="5" fillId="24" borderId="44" xfId="0" applyNumberFormat="1" applyFont="1" applyFill="1" applyBorder="1" applyAlignment="1" applyProtection="1">
      <alignment horizontal="center" vertical="center" shrinkToFit="1"/>
      <protection/>
    </xf>
    <xf numFmtId="179" fontId="5" fillId="24" borderId="42" xfId="0" applyNumberFormat="1" applyFont="1" applyFill="1" applyBorder="1" applyAlignment="1" applyProtection="1">
      <alignment horizontal="distributed" vertical="center"/>
      <protection/>
    </xf>
    <xf numFmtId="0" fontId="7" fillId="24" borderId="39" xfId="0" applyFont="1" applyFill="1" applyBorder="1" applyAlignment="1" applyProtection="1">
      <alignment horizontal="center" vertical="center" shrinkToFit="1"/>
      <protection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2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4" borderId="24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24" borderId="24" xfId="0" applyFont="1" applyFill="1" applyBorder="1" applyAlignment="1" applyProtection="1">
      <alignment horizontal="center" vertical="center" wrapText="1"/>
      <protection locked="0"/>
    </xf>
    <xf numFmtId="0" fontId="5" fillId="24" borderId="28" xfId="0" applyFont="1" applyFill="1" applyBorder="1" applyAlignment="1" applyProtection="1">
      <alignment horizontal="center" vertical="center" wrapText="1"/>
      <protection locked="0"/>
    </xf>
    <xf numFmtId="0" fontId="5" fillId="24" borderId="28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179" fontId="5" fillId="0" borderId="45" xfId="0" applyNumberFormat="1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179" fontId="5" fillId="0" borderId="19" xfId="0" applyNumberFormat="1" applyFont="1" applyFill="1" applyBorder="1" applyAlignment="1" applyProtection="1">
      <alignment horizontal="distributed" vertical="center"/>
      <protection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24" borderId="29" xfId="0" applyFont="1" applyFill="1" applyBorder="1" applyAlignment="1" applyProtection="1">
      <alignment horizontal="center" vertical="center"/>
      <protection/>
    </xf>
    <xf numFmtId="0" fontId="5" fillId="24" borderId="3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24" borderId="24" xfId="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24" borderId="2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10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horizontal="left" vertical="center"/>
      <protection/>
    </xf>
    <xf numFmtId="0" fontId="5" fillId="24" borderId="38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24" borderId="28" xfId="0" applyFont="1" applyFill="1" applyBorder="1" applyAlignment="1" applyProtection="1">
      <alignment horizontal="center" vertical="center"/>
      <protection/>
    </xf>
    <xf numFmtId="0" fontId="6" fillId="0" borderId="46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6" fillId="24" borderId="49" xfId="0" applyFont="1" applyFill="1" applyBorder="1" applyAlignment="1" applyProtection="1">
      <alignment horizontal="distributed" vertical="center"/>
      <protection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5" fillId="0" borderId="52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5" fillId="24" borderId="45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24" borderId="45" xfId="0" applyFont="1" applyFill="1" applyBorder="1" applyAlignment="1" applyProtection="1">
      <alignment horizontal="center" vertical="center"/>
      <protection locked="0"/>
    </xf>
    <xf numFmtId="0" fontId="10" fillId="24" borderId="57" xfId="0" applyFont="1" applyFill="1" applyBorder="1" applyAlignment="1">
      <alignment horizontal="center" vertical="center"/>
    </xf>
    <xf numFmtId="0" fontId="12" fillId="0" borderId="58" xfId="0" applyFont="1" applyBorder="1" applyAlignment="1">
      <alignment/>
    </xf>
    <xf numFmtId="0" fontId="12" fillId="0" borderId="59" xfId="0" applyFont="1" applyBorder="1" applyAlignment="1">
      <alignment/>
    </xf>
    <xf numFmtId="0" fontId="5" fillId="24" borderId="6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5" fillId="24" borderId="39" xfId="0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vertical="center"/>
    </xf>
    <xf numFmtId="0" fontId="5" fillId="24" borderId="39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7" fillId="24" borderId="45" xfId="0" applyFont="1" applyFill="1" applyBorder="1" applyAlignment="1" applyProtection="1">
      <alignment horizontal="center" vertical="center" wrapText="1"/>
      <protection/>
    </xf>
    <xf numFmtId="0" fontId="7" fillId="24" borderId="18" xfId="0" applyFont="1" applyFill="1" applyBorder="1" applyAlignment="1" applyProtection="1">
      <alignment horizontal="center" vertical="center" wrapText="1"/>
      <protection/>
    </xf>
    <xf numFmtId="0" fontId="5" fillId="24" borderId="45" xfId="0" applyFont="1" applyFill="1" applyBorder="1" applyAlignment="1" applyProtection="1">
      <alignment vertical="center"/>
      <protection locked="0"/>
    </xf>
    <xf numFmtId="0" fontId="0" fillId="0" borderId="5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0</xdr:row>
      <xdr:rowOff>9525</xdr:rowOff>
    </xdr:from>
    <xdr:to>
      <xdr:col>27</xdr:col>
      <xdr:colOff>219075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96075" y="95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257175</xdr:colOff>
      <xdr:row>0</xdr:row>
      <xdr:rowOff>9525</xdr:rowOff>
    </xdr:from>
    <xdr:to>
      <xdr:col>28</xdr:col>
      <xdr:colOff>419100</xdr:colOff>
      <xdr:row>1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839075" y="95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362075" y="5810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 flipV="1">
          <a:off x="4229100" y="5810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SheetLayoutView="100" workbookViewId="0" topLeftCell="A1">
      <selection activeCell="A5" sqref="A5:K5"/>
    </sheetView>
  </sheetViews>
  <sheetFormatPr defaultColWidth="14.140625" defaultRowHeight="12"/>
  <cols>
    <col min="1" max="5" width="3.421875" style="3" customWidth="1"/>
    <col min="6" max="13" width="3.28125" style="3" customWidth="1"/>
    <col min="14" max="15" width="3.421875" style="3" customWidth="1"/>
    <col min="16" max="23" width="3.28125" style="3" customWidth="1"/>
    <col min="24" max="25" width="3.421875" style="3" customWidth="1"/>
    <col min="26" max="26" width="2.00390625" style="3" customWidth="1"/>
    <col min="27" max="16384" width="14.140625" style="3" customWidth="1"/>
  </cols>
  <sheetData>
    <row r="1" spans="1:26" s="5" customFormat="1" ht="25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5"/>
      <c r="N1" s="1"/>
      <c r="O1" s="1"/>
      <c r="P1" s="2"/>
      <c r="Q1" s="6" t="s">
        <v>45</v>
      </c>
      <c r="R1" s="138" t="s">
        <v>41</v>
      </c>
      <c r="S1" s="139"/>
      <c r="T1" s="140">
        <f ca="1">TODAY()</f>
        <v>42104</v>
      </c>
      <c r="U1" s="136"/>
      <c r="V1" s="136"/>
      <c r="W1" s="136"/>
      <c r="X1" s="136"/>
      <c r="Y1" s="137"/>
      <c r="Z1" s="81"/>
    </row>
    <row r="2" spans="1:26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91" t="s">
        <v>49</v>
      </c>
      <c r="S2" s="192"/>
      <c r="T2" s="192"/>
      <c r="U2" s="192"/>
      <c r="V2" s="192"/>
      <c r="W2" s="192"/>
      <c r="X2" s="192"/>
      <c r="Y2" s="193"/>
      <c r="Z2" s="82"/>
    </row>
    <row r="3" spans="1:26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82"/>
    </row>
    <row r="4" spans="1:25" ht="27.75" customHeight="1">
      <c r="A4" s="120" t="s">
        <v>19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141" t="s">
        <v>50</v>
      </c>
      <c r="M4" s="142"/>
      <c r="N4" s="142"/>
      <c r="O4" s="143"/>
      <c r="P4" s="201" t="s">
        <v>17</v>
      </c>
      <c r="Q4" s="202"/>
      <c r="R4" s="203"/>
      <c r="S4" s="204"/>
      <c r="T4" s="205"/>
      <c r="U4" s="205"/>
      <c r="V4" s="205"/>
      <c r="W4" s="205"/>
      <c r="X4" s="205"/>
      <c r="Y4" s="206"/>
    </row>
    <row r="5" spans="1:25" ht="27.75" customHeight="1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  <c r="L5" s="144"/>
      <c r="M5" s="145"/>
      <c r="N5" s="145"/>
      <c r="O5" s="146"/>
      <c r="P5" s="198" t="s">
        <v>18</v>
      </c>
      <c r="Q5" s="199"/>
      <c r="R5" s="200"/>
      <c r="S5" s="207"/>
      <c r="T5" s="208"/>
      <c r="U5" s="208"/>
      <c r="V5" s="208"/>
      <c r="W5" s="208"/>
      <c r="X5" s="208"/>
      <c r="Y5" s="209"/>
    </row>
    <row r="6" spans="1:25" s="5" customFormat="1" ht="18">
      <c r="A6" s="197"/>
      <c r="B6" s="197"/>
      <c r="C6" s="197"/>
      <c r="D6" s="197"/>
      <c r="E6" s="197"/>
      <c r="F6" s="159"/>
      <c r="G6" s="159"/>
      <c r="H6" s="159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1:25" s="5" customFormat="1" ht="30.75" customHeight="1">
      <c r="A7" s="19" t="s">
        <v>56</v>
      </c>
      <c r="B7" s="83"/>
      <c r="C7" s="83"/>
      <c r="D7" s="83"/>
      <c r="E7" s="83"/>
      <c r="F7" s="84"/>
      <c r="G7" s="84"/>
      <c r="H7" s="84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</row>
    <row r="8" spans="1:25" s="5" customFormat="1" ht="30.75" customHeight="1">
      <c r="A8" s="149" t="s">
        <v>57</v>
      </c>
      <c r="B8" s="150"/>
      <c r="C8" s="150"/>
      <c r="D8" s="150"/>
      <c r="E8" s="150"/>
      <c r="F8" s="151"/>
      <c r="G8" s="85"/>
      <c r="H8" s="86"/>
      <c r="J8" s="75"/>
      <c r="K8" s="75"/>
      <c r="L8" s="75"/>
      <c r="M8" s="22" t="s">
        <v>58</v>
      </c>
      <c r="N8" s="80"/>
      <c r="P8" s="75"/>
      <c r="Q8" s="75"/>
      <c r="R8" s="75"/>
      <c r="S8" s="22" t="s">
        <v>59</v>
      </c>
      <c r="T8" s="75"/>
      <c r="V8" s="75"/>
      <c r="W8" s="75"/>
      <c r="X8" s="75"/>
      <c r="Y8" s="23"/>
    </row>
    <row r="9" spans="1:25" s="5" customFormat="1" ht="30.75" customHeight="1">
      <c r="A9" s="149" t="s">
        <v>60</v>
      </c>
      <c r="B9" s="150"/>
      <c r="C9" s="150"/>
      <c r="D9" s="150"/>
      <c r="E9" s="150"/>
      <c r="F9" s="151"/>
      <c r="G9" s="85"/>
      <c r="H9" s="86"/>
      <c r="I9" s="86"/>
      <c r="J9" s="86"/>
      <c r="K9" s="86"/>
      <c r="L9" s="86"/>
      <c r="M9" s="86"/>
      <c r="O9" s="87" t="s">
        <v>61</v>
      </c>
      <c r="P9" s="75"/>
      <c r="Q9" s="75"/>
      <c r="S9" s="75"/>
      <c r="T9" s="75"/>
      <c r="U9" s="75"/>
      <c r="V9" s="75"/>
      <c r="W9" s="75"/>
      <c r="X9" s="75"/>
      <c r="Y9" s="23"/>
    </row>
    <row r="10" spans="1:25" s="5" customFormat="1" ht="30.75" customHeight="1">
      <c r="A10" s="152" t="s">
        <v>62</v>
      </c>
      <c r="B10" s="153"/>
      <c r="C10" s="153"/>
      <c r="D10" s="153"/>
      <c r="E10" s="153"/>
      <c r="F10" s="154"/>
      <c r="G10" s="158"/>
      <c r="H10" s="159"/>
      <c r="I10" s="159"/>
      <c r="J10" s="159"/>
      <c r="K10" s="159"/>
      <c r="L10" s="159"/>
      <c r="M10" s="88" t="s">
        <v>63</v>
      </c>
      <c r="N10" s="160"/>
      <c r="O10" s="160"/>
      <c r="P10" s="160"/>
      <c r="Q10" s="160"/>
      <c r="R10" s="89" t="s">
        <v>64</v>
      </c>
      <c r="S10" s="88"/>
      <c r="T10" s="88"/>
      <c r="U10" s="88"/>
      <c r="V10" s="88"/>
      <c r="W10" s="88"/>
      <c r="X10" s="88"/>
      <c r="Y10" s="90"/>
    </row>
    <row r="11" spans="1:25" s="5" customFormat="1" ht="21.75" customHeight="1">
      <c r="A11" s="155"/>
      <c r="B11" s="156"/>
      <c r="C11" s="156"/>
      <c r="D11" s="156"/>
      <c r="E11" s="156"/>
      <c r="F11" s="157"/>
      <c r="G11" s="91" t="s">
        <v>65</v>
      </c>
      <c r="H11" s="92"/>
      <c r="I11" s="93"/>
      <c r="J11" s="93"/>
      <c r="K11" s="93"/>
      <c r="L11" s="79"/>
      <c r="M11" s="79"/>
      <c r="N11" s="94" t="s">
        <v>66</v>
      </c>
      <c r="O11" s="79"/>
      <c r="P11" s="5" t="s">
        <v>67</v>
      </c>
      <c r="Q11" s="161"/>
      <c r="R11" s="161"/>
      <c r="S11" s="161"/>
      <c r="T11" s="161"/>
      <c r="U11" s="161"/>
      <c r="V11" s="161"/>
      <c r="W11" s="161"/>
      <c r="X11" s="161"/>
      <c r="Y11" s="95" t="s">
        <v>68</v>
      </c>
    </row>
    <row r="12" spans="1:25" s="5" customFormat="1" ht="30.75" customHeight="1">
      <c r="A12" s="149" t="s">
        <v>69</v>
      </c>
      <c r="B12" s="150"/>
      <c r="C12" s="150"/>
      <c r="D12" s="150"/>
      <c r="E12" s="150"/>
      <c r="F12" s="151"/>
      <c r="G12" s="162" t="s">
        <v>39</v>
      </c>
      <c r="H12" s="163"/>
      <c r="I12" s="163"/>
      <c r="J12" s="164"/>
      <c r="K12" s="165" t="s">
        <v>38</v>
      </c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4"/>
      <c r="Y12" s="24"/>
    </row>
    <row r="13" spans="1:25" s="5" customFormat="1" ht="30.75" customHeight="1">
      <c r="A13" s="152" t="s">
        <v>70</v>
      </c>
      <c r="B13" s="153"/>
      <c r="C13" s="153"/>
      <c r="D13" s="153"/>
      <c r="E13" s="153"/>
      <c r="F13" s="154"/>
      <c r="G13" s="96"/>
      <c r="H13" s="97"/>
      <c r="I13" s="98"/>
      <c r="J13" s="98"/>
      <c r="K13" s="99"/>
      <c r="L13" s="98"/>
      <c r="M13" s="100" t="s">
        <v>71</v>
      </c>
      <c r="N13" s="98"/>
      <c r="O13" s="98"/>
      <c r="P13" s="98"/>
      <c r="Q13" s="99"/>
      <c r="R13" s="100"/>
      <c r="S13" s="100" t="s">
        <v>72</v>
      </c>
      <c r="T13" s="100"/>
      <c r="U13" s="100"/>
      <c r="V13" s="100"/>
      <c r="W13" s="100"/>
      <c r="X13" s="100"/>
      <c r="Y13" s="101"/>
    </row>
    <row r="14" spans="1:25" s="5" customFormat="1" ht="10.5" customHeight="1">
      <c r="A14" s="168"/>
      <c r="B14" s="169"/>
      <c r="C14" s="169"/>
      <c r="D14" s="169"/>
      <c r="E14" s="169"/>
      <c r="F14" s="170"/>
      <c r="G14" s="102" t="s">
        <v>73</v>
      </c>
      <c r="H14" s="14"/>
      <c r="I14" s="79"/>
      <c r="J14" s="79"/>
      <c r="K14" s="81"/>
      <c r="L14" s="79"/>
      <c r="M14" s="79"/>
      <c r="N14" s="15"/>
      <c r="O14" s="79"/>
      <c r="P14" s="79"/>
      <c r="Q14" s="81"/>
      <c r="R14" s="15"/>
      <c r="S14" s="15"/>
      <c r="T14" s="15"/>
      <c r="U14" s="15"/>
      <c r="V14" s="15"/>
      <c r="W14" s="15"/>
      <c r="X14" s="15"/>
      <c r="Y14" s="103"/>
    </row>
    <row r="15" spans="1:25" s="81" customFormat="1" ht="25.5" customHeight="1">
      <c r="A15" s="155"/>
      <c r="B15" s="156"/>
      <c r="C15" s="156"/>
      <c r="D15" s="156"/>
      <c r="E15" s="156"/>
      <c r="F15" s="157"/>
      <c r="G15" s="18" t="s">
        <v>74</v>
      </c>
      <c r="H15" s="77"/>
      <c r="I15" s="74"/>
      <c r="J15" s="104"/>
      <c r="K15" s="135" t="s">
        <v>39</v>
      </c>
      <c r="L15" s="166"/>
      <c r="M15" s="166"/>
      <c r="N15" s="167"/>
      <c r="O15" s="135" t="s">
        <v>38</v>
      </c>
      <c r="P15" s="136"/>
      <c r="Q15" s="136"/>
      <c r="R15" s="136"/>
      <c r="S15" s="136"/>
      <c r="T15" s="136"/>
      <c r="U15" s="136"/>
      <c r="V15" s="137"/>
      <c r="W15" s="20" t="s">
        <v>75</v>
      </c>
      <c r="X15" s="20"/>
      <c r="Y15" s="105"/>
    </row>
    <row r="16" spans="1:27" s="11" customFormat="1" ht="30.75" customHeight="1">
      <c r="A16" s="152" t="s">
        <v>0</v>
      </c>
      <c r="B16" s="153"/>
      <c r="C16" s="153"/>
      <c r="D16" s="153"/>
      <c r="E16" s="153"/>
      <c r="F16" s="154"/>
      <c r="G16" s="171"/>
      <c r="H16" s="172"/>
      <c r="I16" s="172"/>
      <c r="J16" s="172"/>
      <c r="K16" s="172"/>
      <c r="L16" s="172"/>
      <c r="M16" s="98" t="s">
        <v>63</v>
      </c>
      <c r="N16" s="98"/>
      <c r="O16" s="172"/>
      <c r="P16" s="172"/>
      <c r="Q16" s="172"/>
      <c r="R16" s="100" t="s">
        <v>64</v>
      </c>
      <c r="S16" s="97"/>
      <c r="T16" s="97"/>
      <c r="U16" s="97"/>
      <c r="V16" s="97"/>
      <c r="W16" s="97"/>
      <c r="X16" s="97"/>
      <c r="Y16" s="106"/>
      <c r="Z16" s="107"/>
      <c r="AA16" s="108"/>
    </row>
    <row r="17" spans="1:25" s="9" customFormat="1" ht="15" customHeight="1">
      <c r="A17" s="155"/>
      <c r="B17" s="156"/>
      <c r="C17" s="156"/>
      <c r="D17" s="156"/>
      <c r="E17" s="156"/>
      <c r="F17" s="157"/>
      <c r="G17" s="109"/>
      <c r="H17" s="110"/>
      <c r="I17" s="111" t="s">
        <v>1</v>
      </c>
      <c r="J17" s="112"/>
      <c r="K17" s="113"/>
      <c r="L17" s="112"/>
      <c r="M17" s="112"/>
      <c r="N17" s="113"/>
      <c r="O17" s="114"/>
      <c r="P17" s="114"/>
      <c r="Q17" s="114"/>
      <c r="R17" s="114"/>
      <c r="S17" s="114"/>
      <c r="T17" s="114"/>
      <c r="U17" s="113"/>
      <c r="V17" s="113"/>
      <c r="W17" s="113"/>
      <c r="X17" s="113"/>
      <c r="Y17" s="115"/>
    </row>
    <row r="18" spans="1:26" s="11" customFormat="1" ht="33" customHeight="1">
      <c r="A18" s="152" t="s">
        <v>2</v>
      </c>
      <c r="B18" s="153"/>
      <c r="C18" s="153"/>
      <c r="D18" s="153"/>
      <c r="E18" s="153"/>
      <c r="F18" s="154"/>
      <c r="G18" s="179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1"/>
      <c r="Z18" s="107"/>
    </row>
    <row r="19" spans="1:25" s="9" customFormat="1" ht="33" customHeight="1">
      <c r="A19" s="173"/>
      <c r="B19" s="174"/>
      <c r="C19" s="174"/>
      <c r="D19" s="174"/>
      <c r="E19" s="174"/>
      <c r="F19" s="175"/>
      <c r="G19" s="182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4"/>
    </row>
    <row r="20" spans="1:26" s="9" customFormat="1" ht="33" customHeight="1">
      <c r="A20" s="176"/>
      <c r="B20" s="177"/>
      <c r="C20" s="177"/>
      <c r="D20" s="177"/>
      <c r="E20" s="177"/>
      <c r="F20" s="178"/>
      <c r="G20" s="185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7"/>
      <c r="Z20" s="10"/>
    </row>
    <row r="21" spans="1:27" s="9" customFormat="1" ht="46.5" customHeight="1">
      <c r="A21" s="188" t="s">
        <v>37</v>
      </c>
      <c r="B21" s="189"/>
      <c r="C21" s="189"/>
      <c r="D21" s="189"/>
      <c r="E21" s="189"/>
      <c r="F21" s="190"/>
      <c r="G21" s="12"/>
      <c r="H21" s="28"/>
      <c r="I21" s="28" t="s">
        <v>72</v>
      </c>
      <c r="J21" s="28"/>
      <c r="K21" s="12"/>
      <c r="L21" s="28" t="s">
        <v>6</v>
      </c>
      <c r="M21" s="12"/>
      <c r="O21" s="28" t="s">
        <v>7</v>
      </c>
      <c r="R21" s="12"/>
      <c r="S21" s="28" t="s">
        <v>8</v>
      </c>
      <c r="T21" s="12"/>
      <c r="U21" s="28"/>
      <c r="V21" s="12"/>
      <c r="W21" s="118" t="s">
        <v>36</v>
      </c>
      <c r="X21" s="2"/>
      <c r="Y21" s="25"/>
      <c r="Z21" s="10"/>
      <c r="AA21" s="26"/>
    </row>
    <row r="22" spans="1:26" s="11" customFormat="1" ht="16.5" customHeight="1">
      <c r="A22" s="76"/>
      <c r="B22" s="116"/>
      <c r="C22" s="76"/>
      <c r="D22" s="76"/>
      <c r="E22" s="76"/>
      <c r="F22" s="147"/>
      <c r="G22" s="147"/>
      <c r="H22" s="147"/>
      <c r="I22" s="147"/>
      <c r="J22" s="147"/>
      <c r="K22" s="147"/>
      <c r="L22" s="75"/>
      <c r="M22" s="75"/>
      <c r="N22" s="75"/>
      <c r="O22" s="75"/>
      <c r="P22" s="75"/>
      <c r="Q22" s="75"/>
      <c r="R22" s="148"/>
      <c r="S22" s="148"/>
      <c r="T22" s="148"/>
      <c r="U22" s="148"/>
      <c r="V22" s="117"/>
      <c r="W22" s="117"/>
      <c r="X22" s="117"/>
      <c r="Y22" s="117"/>
      <c r="Z22" s="107"/>
    </row>
    <row r="23" spans="1:25" s="11" customFormat="1" ht="27" customHeight="1">
      <c r="A23" s="17"/>
      <c r="B23" s="2" t="s">
        <v>42</v>
      </c>
      <c r="C23" s="2"/>
      <c r="D23" s="14"/>
      <c r="E23" s="79"/>
      <c r="F23" s="14"/>
      <c r="G23" s="79"/>
      <c r="H23" s="14"/>
      <c r="I23" s="79"/>
      <c r="J23" s="14"/>
      <c r="K23" s="2"/>
      <c r="L23" s="2"/>
      <c r="M23" s="2"/>
      <c r="N23" s="15"/>
      <c r="O23" s="79"/>
      <c r="P23" s="14"/>
      <c r="Q23" s="79"/>
      <c r="R23" s="14"/>
      <c r="S23" s="79"/>
      <c r="T23" s="14"/>
      <c r="U23" s="14"/>
      <c r="V23" s="79"/>
      <c r="W23" s="14"/>
      <c r="X23" s="79"/>
      <c r="Y23" s="16"/>
    </row>
    <row r="24" spans="1:25" s="11" customFormat="1" ht="27" customHeight="1">
      <c r="A24" s="17"/>
      <c r="B24" s="2"/>
      <c r="C24" s="2"/>
      <c r="D24" s="14"/>
      <c r="E24" s="79"/>
      <c r="F24" s="14" t="s">
        <v>40</v>
      </c>
      <c r="G24" s="133"/>
      <c r="H24" s="133"/>
      <c r="I24" s="161"/>
      <c r="J24" s="161"/>
      <c r="K24" s="13" t="s">
        <v>46</v>
      </c>
      <c r="L24" s="161"/>
      <c r="M24" s="161"/>
      <c r="N24" s="13" t="s">
        <v>47</v>
      </c>
      <c r="O24" s="161"/>
      <c r="P24" s="161"/>
      <c r="Q24" s="13" t="s">
        <v>48</v>
      </c>
      <c r="R24" s="14"/>
      <c r="S24" s="79"/>
      <c r="T24" s="14"/>
      <c r="U24" s="14"/>
      <c r="V24" s="79"/>
      <c r="W24" s="14"/>
      <c r="X24" s="79"/>
      <c r="Y24" s="16"/>
    </row>
    <row r="25" spans="1:25" s="11" customFormat="1" ht="27" customHeight="1">
      <c r="A25" s="17"/>
      <c r="B25" s="2"/>
      <c r="C25" s="2"/>
      <c r="D25" s="14"/>
      <c r="E25" s="79"/>
      <c r="F25" s="14"/>
      <c r="G25" s="79"/>
      <c r="H25" s="14"/>
      <c r="I25" s="79"/>
      <c r="J25" s="14"/>
      <c r="K25" s="2"/>
      <c r="L25" s="2"/>
      <c r="M25" s="2"/>
      <c r="N25" s="15"/>
      <c r="O25" s="79"/>
      <c r="P25" s="14"/>
      <c r="Q25" s="79"/>
      <c r="R25" s="14"/>
      <c r="S25" s="79" t="s">
        <v>43</v>
      </c>
      <c r="T25" s="14"/>
      <c r="U25" s="14"/>
      <c r="V25" s="79"/>
      <c r="W25" s="14"/>
      <c r="X25" s="79" t="s">
        <v>44</v>
      </c>
      <c r="Y25" s="16"/>
    </row>
    <row r="26" spans="1:25" s="11" customFormat="1" ht="27" customHeight="1">
      <c r="A26" s="18"/>
      <c r="B26" s="19"/>
      <c r="C26" s="19"/>
      <c r="D26" s="77"/>
      <c r="E26" s="74"/>
      <c r="F26" s="77"/>
      <c r="G26" s="74"/>
      <c r="H26" s="77"/>
      <c r="I26" s="74"/>
      <c r="J26" s="77"/>
      <c r="K26" s="19"/>
      <c r="L26" s="19"/>
      <c r="M26" s="19"/>
      <c r="N26" s="20"/>
      <c r="O26" s="74"/>
      <c r="P26" s="77"/>
      <c r="Q26" s="74"/>
      <c r="R26" s="77"/>
      <c r="S26" s="74"/>
      <c r="T26" s="77"/>
      <c r="U26" s="77"/>
      <c r="V26" s="74"/>
      <c r="W26" s="77"/>
      <c r="X26" s="74"/>
      <c r="Y26" s="21"/>
    </row>
    <row r="27" spans="1:26" ht="12.75" customHeight="1">
      <c r="A27" s="4"/>
      <c r="B27" s="4"/>
      <c r="C27" s="4"/>
      <c r="D27" s="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4"/>
      <c r="Z27" s="82"/>
    </row>
    <row r="28" spans="3:26" ht="13.5">
      <c r="C28" s="82"/>
      <c r="D28" s="82"/>
      <c r="Y28" s="82"/>
      <c r="Z28" s="82"/>
    </row>
  </sheetData>
  <mergeCells count="35">
    <mergeCell ref="S5:Y5"/>
    <mergeCell ref="A21:F21"/>
    <mergeCell ref="A12:F12"/>
    <mergeCell ref="R2:Y2"/>
    <mergeCell ref="A5:K5"/>
    <mergeCell ref="A6:E6"/>
    <mergeCell ref="F6:Y6"/>
    <mergeCell ref="A8:F8"/>
    <mergeCell ref="P5:R5"/>
    <mergeCell ref="P4:R4"/>
    <mergeCell ref="S4:Y4"/>
    <mergeCell ref="A13:F15"/>
    <mergeCell ref="A16:F17"/>
    <mergeCell ref="G16:L16"/>
    <mergeCell ref="O16:Q16"/>
    <mergeCell ref="A18:F20"/>
    <mergeCell ref="G18:Y20"/>
    <mergeCell ref="N10:Q10"/>
    <mergeCell ref="Q11:X11"/>
    <mergeCell ref="G12:J12"/>
    <mergeCell ref="K12:X12"/>
    <mergeCell ref="K15:N15"/>
    <mergeCell ref="I24:J24"/>
    <mergeCell ref="L24:M24"/>
    <mergeCell ref="O24:P24"/>
    <mergeCell ref="O15:V15"/>
    <mergeCell ref="R1:S1"/>
    <mergeCell ref="T1:Y1"/>
    <mergeCell ref="L4:O4"/>
    <mergeCell ref="L5:O5"/>
    <mergeCell ref="F22:K22"/>
    <mergeCell ref="R22:U22"/>
    <mergeCell ref="A9:F9"/>
    <mergeCell ref="A10:F11"/>
    <mergeCell ref="G10:L10"/>
  </mergeCells>
  <dataValidations count="2">
    <dataValidation allowBlank="1" showInputMessage="1" showErrorMessage="1" imeMode="off" sqref="I25:I26 K25:K26 P25:Q26 J17 S23:S26 W23:W26 U23:U26 M14 G25:G26 L17:M17 M16:N16 N13 M10:N10 V16 X16 S16 P23:Q23 K23 I23 F23:F26 G23 O13:P14 I13:J15 O15 K15 L13:L14"/>
    <dataValidation allowBlank="1" showInputMessage="1" showErrorMessage="1" imeMode="on" sqref="A5"/>
  </dataValidations>
  <printOptions horizontalCentered="1"/>
  <pageMargins left="0.59" right="0.59" top="0.98" bottom="0" header="0.31" footer="0.31"/>
  <pageSetup horizontalDpi="600" verticalDpi="600" orientation="portrait" paperSize="9" scale="96"/>
  <headerFooter alignWithMargins="0">
    <oddHeader>&amp;C&amp;"ＭＳ 明朝,太字"&amp;14動物飼育場所変更届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SheetLayoutView="100" workbookViewId="0" topLeftCell="A1">
      <selection activeCell="A5" sqref="A5:K5"/>
    </sheetView>
  </sheetViews>
  <sheetFormatPr defaultColWidth="14.140625" defaultRowHeight="12"/>
  <cols>
    <col min="1" max="4" width="3.421875" style="3" customWidth="1"/>
    <col min="5" max="5" width="3.00390625" style="3" customWidth="1"/>
    <col min="6" max="13" width="3.28125" style="3" customWidth="1"/>
    <col min="14" max="15" width="3.421875" style="3" customWidth="1"/>
    <col min="16" max="19" width="3.28125" style="3" customWidth="1"/>
    <col min="20" max="20" width="3.140625" style="3" customWidth="1"/>
    <col min="21" max="22" width="3.28125" style="3" customWidth="1"/>
    <col min="23" max="24" width="2.8515625" style="3" customWidth="1"/>
    <col min="25" max="25" width="5.8515625" style="3" customWidth="1"/>
    <col min="26" max="16384" width="14.140625" style="3" customWidth="1"/>
  </cols>
  <sheetData>
    <row r="1" spans="1:25" s="5" customFormat="1" ht="21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5"/>
      <c r="N1" s="1"/>
      <c r="O1" s="1"/>
      <c r="P1" s="2"/>
      <c r="Q1" s="6" t="s">
        <v>45</v>
      </c>
      <c r="R1" s="138" t="s">
        <v>41</v>
      </c>
      <c r="S1" s="139"/>
      <c r="T1" s="140">
        <f ca="1">TODAY()</f>
        <v>42104</v>
      </c>
      <c r="U1" s="136"/>
      <c r="V1" s="136"/>
      <c r="W1" s="136"/>
      <c r="X1" s="136"/>
      <c r="Y1" s="137"/>
    </row>
    <row r="2" spans="1:25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91" t="s">
        <v>49</v>
      </c>
      <c r="S2" s="192"/>
      <c r="T2" s="192"/>
      <c r="U2" s="192"/>
      <c r="V2" s="192"/>
      <c r="W2" s="192"/>
      <c r="X2" s="192"/>
      <c r="Y2" s="193"/>
    </row>
    <row r="3" spans="1:25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7.75" customHeight="1">
      <c r="A4" s="120" t="s">
        <v>19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141" t="s">
        <v>50</v>
      </c>
      <c r="M4" s="142"/>
      <c r="N4" s="142"/>
      <c r="O4" s="143"/>
      <c r="P4" s="201" t="s">
        <v>17</v>
      </c>
      <c r="Q4" s="202"/>
      <c r="R4" s="203"/>
      <c r="S4" s="204"/>
      <c r="T4" s="205"/>
      <c r="U4" s="205"/>
      <c r="V4" s="205"/>
      <c r="W4" s="205"/>
      <c r="X4" s="205"/>
      <c r="Y4" s="206"/>
    </row>
    <row r="5" spans="1:25" ht="27.75" customHeight="1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  <c r="L5" s="144"/>
      <c r="M5" s="145"/>
      <c r="N5" s="145"/>
      <c r="O5" s="146"/>
      <c r="P5" s="198" t="s">
        <v>18</v>
      </c>
      <c r="Q5" s="199"/>
      <c r="R5" s="200"/>
      <c r="S5" s="207"/>
      <c r="T5" s="208"/>
      <c r="U5" s="208"/>
      <c r="V5" s="208"/>
      <c r="W5" s="208"/>
      <c r="X5" s="208"/>
      <c r="Y5" s="209"/>
    </row>
    <row r="6" spans="1:25" s="5" customFormat="1" ht="24" customHeight="1">
      <c r="A6" s="234" t="s">
        <v>51</v>
      </c>
      <c r="B6" s="235"/>
      <c r="C6" s="235"/>
      <c r="D6" s="235"/>
      <c r="E6" s="235"/>
      <c r="F6" s="212"/>
      <c r="G6" s="35"/>
      <c r="H6" s="32"/>
      <c r="I6" s="32"/>
      <c r="J6" s="3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9"/>
    </row>
    <row r="7" spans="1:25" s="5" customFormat="1" ht="24" customHeight="1">
      <c r="A7" s="36"/>
      <c r="B7" s="37"/>
      <c r="C7" s="37"/>
      <c r="D7" s="37"/>
      <c r="E7" s="37"/>
      <c r="F7" s="38"/>
      <c r="G7" s="39"/>
      <c r="H7" s="39"/>
      <c r="I7" s="39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5" customFormat="1" ht="39.75" customHeight="1">
      <c r="A8" s="210" t="s">
        <v>52</v>
      </c>
      <c r="B8" s="211"/>
      <c r="C8" s="211"/>
      <c r="D8" s="211"/>
      <c r="E8" s="211"/>
      <c r="F8" s="212"/>
      <c r="G8" s="213"/>
      <c r="H8" s="211"/>
      <c r="I8" s="211"/>
      <c r="J8" s="211"/>
      <c r="K8" s="41"/>
      <c r="L8" s="42" t="s">
        <v>53</v>
      </c>
      <c r="M8" s="43"/>
      <c r="N8" s="226"/>
      <c r="O8" s="211"/>
      <c r="P8" s="211"/>
      <c r="Q8" s="211"/>
      <c r="R8" s="211"/>
      <c r="S8" s="44"/>
      <c r="T8" s="43" t="s">
        <v>54</v>
      </c>
      <c r="U8" s="45"/>
      <c r="V8" s="31"/>
      <c r="W8" s="31"/>
      <c r="X8" s="31"/>
      <c r="Y8" s="23"/>
    </row>
    <row r="9" spans="1:25" s="5" customFormat="1" ht="22.5" customHeight="1">
      <c r="A9" s="229" t="s">
        <v>55</v>
      </c>
      <c r="B9" s="230"/>
      <c r="C9" s="230"/>
      <c r="D9" s="230"/>
      <c r="E9" s="230"/>
      <c r="F9" s="231"/>
      <c r="G9" s="220"/>
      <c r="H9" s="230"/>
      <c r="I9" s="230"/>
      <c r="J9" s="231"/>
      <c r="K9" s="220" t="s">
        <v>9</v>
      </c>
      <c r="L9" s="221"/>
      <c r="M9" s="222"/>
      <c r="N9" s="126" t="s">
        <v>10</v>
      </c>
      <c r="O9" s="127" t="s">
        <v>11</v>
      </c>
      <c r="R9" s="128" t="s">
        <v>10</v>
      </c>
      <c r="S9" s="127" t="s">
        <v>12</v>
      </c>
      <c r="V9" s="128" t="s">
        <v>10</v>
      </c>
      <c r="W9" s="129" t="s">
        <v>13</v>
      </c>
      <c r="X9" s="130"/>
      <c r="Y9" s="131"/>
    </row>
    <row r="10" spans="1:25" s="5" customFormat="1" ht="22.5" customHeight="1">
      <c r="A10" s="232"/>
      <c r="B10" s="195"/>
      <c r="C10" s="195"/>
      <c r="D10" s="195"/>
      <c r="E10" s="195"/>
      <c r="F10" s="196"/>
      <c r="G10" s="232"/>
      <c r="H10" s="195"/>
      <c r="I10" s="195"/>
      <c r="J10" s="196"/>
      <c r="K10" s="223"/>
      <c r="L10" s="224"/>
      <c r="M10" s="225"/>
      <c r="N10" s="123" t="s">
        <v>10</v>
      </c>
      <c r="O10" s="124" t="s">
        <v>3</v>
      </c>
      <c r="P10" s="124"/>
      <c r="Q10" s="125" t="s">
        <v>4</v>
      </c>
      <c r="R10" s="233"/>
      <c r="S10" s="233"/>
      <c r="T10" s="233"/>
      <c r="U10" s="233"/>
      <c r="V10" s="233"/>
      <c r="W10" s="233"/>
      <c r="X10" s="233"/>
      <c r="Y10" s="132" t="s">
        <v>5</v>
      </c>
    </row>
    <row r="11" spans="1:25" s="5" customFormat="1" ht="48.75" customHeight="1">
      <c r="A11" s="188" t="s">
        <v>14</v>
      </c>
      <c r="B11" s="150"/>
      <c r="C11" s="150"/>
      <c r="D11" s="150"/>
      <c r="E11" s="150"/>
      <c r="F11" s="151"/>
      <c r="G11" s="162" t="s">
        <v>39</v>
      </c>
      <c r="H11" s="163"/>
      <c r="I11" s="163"/>
      <c r="J11" s="164"/>
      <c r="K11" s="165" t="s">
        <v>38</v>
      </c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  <c r="Y11" s="24"/>
    </row>
    <row r="12" spans="1:25" s="5" customFormat="1" ht="21.75" customHeight="1">
      <c r="A12" s="227" t="s">
        <v>16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</row>
    <row r="13" spans="1:25" s="5" customFormat="1" ht="48.75" customHeight="1">
      <c r="A13" s="188" t="s">
        <v>15</v>
      </c>
      <c r="B13" s="150"/>
      <c r="C13" s="150"/>
      <c r="D13" s="150"/>
      <c r="E13" s="150"/>
      <c r="F13" s="151"/>
      <c r="G13" s="162" t="s">
        <v>39</v>
      </c>
      <c r="H13" s="163"/>
      <c r="I13" s="163"/>
      <c r="J13" s="164"/>
      <c r="K13" s="165" t="s">
        <v>38</v>
      </c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24"/>
    </row>
    <row r="14" spans="1:25" s="5" customFormat="1" ht="42.75" customHeight="1">
      <c r="A14" s="210" t="s">
        <v>21</v>
      </c>
      <c r="B14" s="211"/>
      <c r="C14" s="211"/>
      <c r="D14" s="211"/>
      <c r="E14" s="211"/>
      <c r="F14" s="212"/>
      <c r="G14" s="213"/>
      <c r="H14" s="211"/>
      <c r="I14" s="211"/>
      <c r="J14" s="211"/>
      <c r="K14" s="41"/>
      <c r="L14" s="42" t="s">
        <v>53</v>
      </c>
      <c r="M14" s="43"/>
      <c r="N14" s="226"/>
      <c r="O14" s="211"/>
      <c r="P14" s="211"/>
      <c r="Q14" s="211"/>
      <c r="R14" s="211"/>
      <c r="S14" s="44"/>
      <c r="T14" s="43" t="s">
        <v>54</v>
      </c>
      <c r="U14" s="45"/>
      <c r="V14" s="31"/>
      <c r="W14" s="31"/>
      <c r="X14" s="31"/>
      <c r="Y14" s="23"/>
    </row>
    <row r="15" spans="1:25" s="5" customFormat="1" ht="22.5" customHeight="1">
      <c r="A15" s="229" t="s">
        <v>55</v>
      </c>
      <c r="B15" s="230"/>
      <c r="C15" s="230"/>
      <c r="D15" s="230"/>
      <c r="E15" s="230"/>
      <c r="F15" s="231"/>
      <c r="G15" s="220"/>
      <c r="H15" s="230"/>
      <c r="I15" s="230"/>
      <c r="J15" s="231"/>
      <c r="K15" s="220" t="s">
        <v>9</v>
      </c>
      <c r="L15" s="221"/>
      <c r="M15" s="222"/>
      <c r="N15" s="126" t="s">
        <v>10</v>
      </c>
      <c r="O15" s="127" t="s">
        <v>11</v>
      </c>
      <c r="R15" s="128" t="s">
        <v>10</v>
      </c>
      <c r="S15" s="127" t="s">
        <v>12</v>
      </c>
      <c r="V15" s="128" t="s">
        <v>10</v>
      </c>
      <c r="W15" s="129" t="s">
        <v>13</v>
      </c>
      <c r="X15" s="130"/>
      <c r="Y15" s="131"/>
    </row>
    <row r="16" spans="1:25" s="5" customFormat="1" ht="22.5" customHeight="1">
      <c r="A16" s="232"/>
      <c r="B16" s="195"/>
      <c r="C16" s="195"/>
      <c r="D16" s="195"/>
      <c r="E16" s="195"/>
      <c r="F16" s="196"/>
      <c r="G16" s="232"/>
      <c r="H16" s="195"/>
      <c r="I16" s="195"/>
      <c r="J16" s="196"/>
      <c r="K16" s="223"/>
      <c r="L16" s="224"/>
      <c r="M16" s="225"/>
      <c r="N16" s="123" t="s">
        <v>10</v>
      </c>
      <c r="O16" s="124" t="s">
        <v>3</v>
      </c>
      <c r="P16" s="124"/>
      <c r="Q16" s="125" t="s">
        <v>4</v>
      </c>
      <c r="R16" s="233"/>
      <c r="S16" s="233"/>
      <c r="T16" s="233"/>
      <c r="U16" s="233"/>
      <c r="V16" s="233"/>
      <c r="W16" s="233"/>
      <c r="X16" s="233"/>
      <c r="Y16" s="132" t="s">
        <v>5</v>
      </c>
    </row>
    <row r="17" spans="1:25" ht="18.75" customHeight="1">
      <c r="A17" s="4"/>
      <c r="B17" s="4"/>
      <c r="C17" s="4"/>
      <c r="D17" s="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"/>
    </row>
    <row r="18" spans="1:25" s="46" customFormat="1" ht="36" customHeight="1">
      <c r="A18" s="214" t="s">
        <v>22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6"/>
    </row>
    <row r="19" spans="1:25" s="46" customFormat="1" ht="30.75" customHeight="1">
      <c r="A19" s="217" t="s">
        <v>20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9"/>
    </row>
    <row r="20" spans="1:25" s="46" customFormat="1" ht="13.5" customHeight="1">
      <c r="A20" s="47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</row>
    <row r="21" spans="1:25" s="46" customFormat="1" ht="16.5" customHeight="1">
      <c r="A21" s="47"/>
      <c r="B21" s="2" t="s">
        <v>24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3"/>
      <c r="S21" s="13"/>
      <c r="T21" s="13"/>
      <c r="U21" s="13"/>
      <c r="V21" s="13"/>
      <c r="W21" s="13"/>
      <c r="X21" s="13"/>
      <c r="Y21" s="51"/>
    </row>
    <row r="22" spans="1:25" s="46" customFormat="1" ht="21.75" customHeight="1">
      <c r="A22" s="47"/>
      <c r="B22" s="52"/>
      <c r="C22" s="2"/>
      <c r="D22" s="2"/>
      <c r="E22" s="2"/>
      <c r="F22" s="2"/>
      <c r="G22" s="2"/>
      <c r="H22" s="2"/>
      <c r="I22" s="2"/>
      <c r="J22" s="2"/>
      <c r="K22" s="52"/>
      <c r="L22" s="52"/>
      <c r="M22" s="53" t="s">
        <v>25</v>
      </c>
      <c r="N22" s="54"/>
      <c r="O22" s="54"/>
      <c r="P22" s="54"/>
      <c r="Q22" s="54"/>
      <c r="R22" s="54"/>
      <c r="S22" s="54"/>
      <c r="T22" s="54"/>
      <c r="U22" s="55"/>
      <c r="V22" s="55"/>
      <c r="W22" s="55"/>
      <c r="X22" s="55" t="s">
        <v>26</v>
      </c>
      <c r="Y22" s="56"/>
    </row>
    <row r="23" spans="1:25" s="46" customFormat="1" ht="6.75" customHeight="1">
      <c r="A23" s="57"/>
      <c r="B23" s="58"/>
      <c r="C23" s="58"/>
      <c r="D23" s="59"/>
      <c r="E23" s="59"/>
      <c r="F23" s="59"/>
      <c r="G23" s="59"/>
      <c r="H23" s="59"/>
      <c r="I23" s="59"/>
      <c r="J23" s="59"/>
      <c r="K23" s="60"/>
      <c r="L23" s="61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</row>
    <row r="24" ht="15.75" customHeight="1"/>
    <row r="25" spans="1:25" s="11" customFormat="1" ht="27" customHeight="1">
      <c r="A25" s="64"/>
      <c r="B25" s="65" t="s">
        <v>42</v>
      </c>
      <c r="C25" s="65"/>
      <c r="D25" s="66"/>
      <c r="E25" s="67"/>
      <c r="F25" s="66"/>
      <c r="G25" s="67"/>
      <c r="H25" s="66"/>
      <c r="I25" s="67"/>
      <c r="J25" s="66"/>
      <c r="K25" s="65"/>
      <c r="L25" s="65"/>
      <c r="M25" s="65"/>
      <c r="N25" s="68"/>
      <c r="O25" s="67"/>
      <c r="P25" s="66"/>
      <c r="Q25" s="67"/>
      <c r="R25" s="66"/>
      <c r="S25" s="67"/>
      <c r="T25" s="66"/>
      <c r="U25" s="66"/>
      <c r="V25" s="67"/>
      <c r="W25" s="66"/>
      <c r="X25" s="67"/>
      <c r="Y25" s="69"/>
    </row>
    <row r="26" spans="1:25" s="11" customFormat="1" ht="27" customHeight="1">
      <c r="A26" s="17"/>
      <c r="B26" s="2"/>
      <c r="C26" s="2"/>
      <c r="D26" s="14"/>
      <c r="E26" s="134"/>
      <c r="F26" s="14" t="s">
        <v>40</v>
      </c>
      <c r="G26" s="134"/>
      <c r="H26" s="134"/>
      <c r="I26" s="161"/>
      <c r="J26" s="161"/>
      <c r="K26" s="13" t="s">
        <v>46</v>
      </c>
      <c r="L26" s="161"/>
      <c r="M26" s="161"/>
      <c r="N26" s="13" t="s">
        <v>47</v>
      </c>
      <c r="O26" s="161"/>
      <c r="P26" s="161"/>
      <c r="Q26" s="13" t="s">
        <v>48</v>
      </c>
      <c r="R26" s="14"/>
      <c r="S26" s="30"/>
      <c r="T26" s="14"/>
      <c r="U26" s="14"/>
      <c r="V26" s="30"/>
      <c r="W26" s="14"/>
      <c r="X26" s="30"/>
      <c r="Y26" s="16"/>
    </row>
    <row r="27" spans="1:25" s="11" customFormat="1" ht="24.75" customHeight="1">
      <c r="A27" s="17"/>
      <c r="B27" s="2"/>
      <c r="C27" s="2"/>
      <c r="D27" s="14"/>
      <c r="E27" s="30"/>
      <c r="F27" s="14"/>
      <c r="G27" s="30"/>
      <c r="H27" s="14"/>
      <c r="I27" s="30"/>
      <c r="J27" s="14"/>
      <c r="K27" s="2"/>
      <c r="L27" s="2"/>
      <c r="M27" s="2"/>
      <c r="N27" s="15"/>
      <c r="O27" s="30"/>
      <c r="P27" s="14"/>
      <c r="Q27" s="30"/>
      <c r="R27" s="14"/>
      <c r="S27" s="30" t="s">
        <v>43</v>
      </c>
      <c r="T27" s="14"/>
      <c r="U27" s="14"/>
      <c r="V27" s="30"/>
      <c r="W27" s="14"/>
      <c r="X27" s="30" t="s">
        <v>44</v>
      </c>
      <c r="Y27" s="16"/>
    </row>
    <row r="28" spans="1:25" s="11" customFormat="1" ht="12.75" customHeight="1">
      <c r="A28" s="18"/>
      <c r="B28" s="19"/>
      <c r="C28" s="19"/>
      <c r="D28" s="34"/>
      <c r="E28" s="33"/>
      <c r="F28" s="34"/>
      <c r="G28" s="33"/>
      <c r="H28" s="34"/>
      <c r="I28" s="33"/>
      <c r="J28" s="34"/>
      <c r="K28" s="19"/>
      <c r="L28" s="19"/>
      <c r="M28" s="19"/>
      <c r="N28" s="20"/>
      <c r="O28" s="33"/>
      <c r="P28" s="34"/>
      <c r="Q28" s="33"/>
      <c r="R28" s="34"/>
      <c r="S28" s="33"/>
      <c r="T28" s="34"/>
      <c r="U28" s="34"/>
      <c r="V28" s="33"/>
      <c r="W28" s="34"/>
      <c r="X28" s="33"/>
      <c r="Y28" s="21"/>
    </row>
    <row r="29" spans="1:25" s="11" customFormat="1" ht="9" customHeight="1">
      <c r="A29" s="2"/>
      <c r="B29" s="2"/>
      <c r="C29" s="2"/>
      <c r="D29" s="14"/>
      <c r="E29" s="30"/>
      <c r="F29" s="14"/>
      <c r="G29" s="30"/>
      <c r="H29" s="14"/>
      <c r="I29" s="30"/>
      <c r="J29" s="14"/>
      <c r="K29" s="2"/>
      <c r="L29" s="2"/>
      <c r="M29" s="2"/>
      <c r="N29" s="15"/>
      <c r="O29" s="30"/>
      <c r="P29" s="14"/>
      <c r="Q29" s="30"/>
      <c r="R29" s="14"/>
      <c r="S29" s="30"/>
      <c r="T29" s="14"/>
      <c r="U29" s="14"/>
      <c r="V29" s="30"/>
      <c r="W29" s="14"/>
      <c r="X29" s="30"/>
      <c r="Y29" s="14"/>
    </row>
    <row r="30" spans="1:3" ht="13.5">
      <c r="A30" s="3" t="s">
        <v>27</v>
      </c>
      <c r="C30" s="3" t="s">
        <v>30</v>
      </c>
    </row>
    <row r="31" ht="13.5">
      <c r="C31" s="3" t="s">
        <v>31</v>
      </c>
    </row>
    <row r="32" ht="13.5">
      <c r="C32" s="3" t="s">
        <v>35</v>
      </c>
    </row>
  </sheetData>
  <mergeCells count="37">
    <mergeCell ref="K15:M16"/>
    <mergeCell ref="R16:X16"/>
    <mergeCell ref="A6:F6"/>
    <mergeCell ref="A8:F8"/>
    <mergeCell ref="S4:Y4"/>
    <mergeCell ref="A5:K5"/>
    <mergeCell ref="L5:O5"/>
    <mergeCell ref="P5:R5"/>
    <mergeCell ref="S5:Y5"/>
    <mergeCell ref="A9:F10"/>
    <mergeCell ref="A11:F11"/>
    <mergeCell ref="A12:Y12"/>
    <mergeCell ref="A13:F13"/>
    <mergeCell ref="R2:Y2"/>
    <mergeCell ref="L4:O4"/>
    <mergeCell ref="P4:R4"/>
    <mergeCell ref="G9:J10"/>
    <mergeCell ref="R10:X10"/>
    <mergeCell ref="G8:J8"/>
    <mergeCell ref="N8:R8"/>
    <mergeCell ref="A14:F14"/>
    <mergeCell ref="G14:J14"/>
    <mergeCell ref="A18:Y18"/>
    <mergeCell ref="A19:Y19"/>
    <mergeCell ref="I26:J26"/>
    <mergeCell ref="L26:M26"/>
    <mergeCell ref="O26:P26"/>
    <mergeCell ref="N14:R14"/>
    <mergeCell ref="A15:F16"/>
    <mergeCell ref="G15:J16"/>
    <mergeCell ref="R1:S1"/>
    <mergeCell ref="T1:Y1"/>
    <mergeCell ref="G11:J11"/>
    <mergeCell ref="K11:X11"/>
    <mergeCell ref="G13:J13"/>
    <mergeCell ref="K13:X13"/>
    <mergeCell ref="K9:M10"/>
  </mergeCells>
  <dataValidations count="3">
    <dataValidation allowBlank="1" showInputMessage="1" showErrorMessage="1" imeMode="off" sqref="I27:I29 K27:K29 P27:Q29 S25:S29 W25:W29 U25:U29 G27:G29 P25:Q25 K25 I25 G25 F25:F29"/>
    <dataValidation allowBlank="1" showInputMessage="1" showErrorMessage="1" imeMode="on" sqref="A5"/>
    <dataValidation type="list" allowBlank="1" showInputMessage="1" showErrorMessage="1" sqref="V9 R9 N9:N10 V15 R15 N15:N16">
      <formula1>"□,■"</formula1>
    </dataValidation>
  </dataValidations>
  <printOptions horizontalCentered="1"/>
  <pageMargins left="0.59" right="0.39314960629921264" top="0.98" bottom="0" header="0.31" footer="0.31"/>
  <pageSetup horizontalDpi="600" verticalDpi="600" orientation="portrait" paperSize="9" scale="96"/>
  <headerFooter alignWithMargins="0">
    <oddHeader>&amp;C&amp;"ＭＳ 明朝,太字"&amp;14&amp;U動物資源研究部門内・利用実験場所変更申請書（実施者のみ）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5" sqref="A5:K5"/>
    </sheetView>
  </sheetViews>
  <sheetFormatPr defaultColWidth="14.140625" defaultRowHeight="12"/>
  <cols>
    <col min="1" max="4" width="3.421875" style="3" customWidth="1"/>
    <col min="5" max="5" width="3.00390625" style="3" customWidth="1"/>
    <col min="6" max="13" width="3.28125" style="3" customWidth="1"/>
    <col min="14" max="15" width="3.421875" style="3" customWidth="1"/>
    <col min="16" max="19" width="3.28125" style="3" customWidth="1"/>
    <col min="20" max="20" width="3.140625" style="3" customWidth="1"/>
    <col min="21" max="22" width="3.28125" style="3" customWidth="1"/>
    <col min="23" max="24" width="2.8515625" style="3" customWidth="1"/>
    <col min="25" max="25" width="5.8515625" style="3" customWidth="1"/>
    <col min="26" max="16384" width="14.140625" style="3" customWidth="1"/>
  </cols>
  <sheetData>
    <row r="1" spans="1:25" s="5" customFormat="1" ht="21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5"/>
      <c r="N1" s="1"/>
      <c r="O1" s="1"/>
      <c r="P1" s="2"/>
      <c r="Q1" s="6" t="s">
        <v>45</v>
      </c>
      <c r="R1" s="138" t="s">
        <v>41</v>
      </c>
      <c r="S1" s="139"/>
      <c r="T1" s="140">
        <f ca="1">TODAY()</f>
        <v>42104</v>
      </c>
      <c r="U1" s="136"/>
      <c r="V1" s="136"/>
      <c r="W1" s="136"/>
      <c r="X1" s="136"/>
      <c r="Y1" s="137"/>
    </row>
    <row r="2" spans="1:25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91" t="s">
        <v>49</v>
      </c>
      <c r="S2" s="192"/>
      <c r="T2" s="192"/>
      <c r="U2" s="192"/>
      <c r="V2" s="192"/>
      <c r="W2" s="192"/>
      <c r="X2" s="192"/>
      <c r="Y2" s="193"/>
    </row>
    <row r="3" spans="1:25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7.75" customHeight="1">
      <c r="A4" s="120" t="s">
        <v>19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141" t="s">
        <v>50</v>
      </c>
      <c r="M4" s="142"/>
      <c r="N4" s="142"/>
      <c r="O4" s="143"/>
      <c r="P4" s="201" t="s">
        <v>17</v>
      </c>
      <c r="Q4" s="202"/>
      <c r="R4" s="203"/>
      <c r="S4" s="204"/>
      <c r="T4" s="205"/>
      <c r="U4" s="205"/>
      <c r="V4" s="205"/>
      <c r="W4" s="205"/>
      <c r="X4" s="205"/>
      <c r="Y4" s="206"/>
    </row>
    <row r="5" spans="1:25" ht="27.75" customHeight="1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6"/>
      <c r="L5" s="144"/>
      <c r="M5" s="145"/>
      <c r="N5" s="145"/>
      <c r="O5" s="146"/>
      <c r="P5" s="198" t="s">
        <v>18</v>
      </c>
      <c r="Q5" s="199"/>
      <c r="R5" s="200"/>
      <c r="S5" s="207"/>
      <c r="T5" s="208"/>
      <c r="U5" s="208"/>
      <c r="V5" s="208"/>
      <c r="W5" s="208"/>
      <c r="X5" s="208"/>
      <c r="Y5" s="209"/>
    </row>
    <row r="6" spans="1:25" s="5" customFormat="1" ht="24" customHeight="1">
      <c r="A6" s="234" t="s">
        <v>51</v>
      </c>
      <c r="B6" s="235"/>
      <c r="C6" s="235"/>
      <c r="D6" s="235"/>
      <c r="E6" s="235"/>
      <c r="F6" s="212"/>
      <c r="G6" s="35"/>
      <c r="H6" s="76"/>
      <c r="I6" s="76"/>
      <c r="J6" s="7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9"/>
    </row>
    <row r="7" spans="1:25" s="5" customFormat="1" ht="12.75" customHeight="1">
      <c r="A7" s="73"/>
      <c r="B7" s="37"/>
      <c r="C7" s="37"/>
      <c r="D7" s="37"/>
      <c r="E7" s="37"/>
      <c r="F7" s="71"/>
      <c r="G7" s="39"/>
      <c r="H7" s="39"/>
      <c r="I7" s="39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5" customFormat="1" ht="39.75" customHeight="1">
      <c r="A8" s="210" t="s">
        <v>52</v>
      </c>
      <c r="B8" s="211"/>
      <c r="C8" s="211"/>
      <c r="D8" s="211"/>
      <c r="E8" s="211"/>
      <c r="F8" s="212"/>
      <c r="G8" s="213"/>
      <c r="H8" s="211"/>
      <c r="I8" s="211"/>
      <c r="J8" s="211"/>
      <c r="K8" s="41"/>
      <c r="L8" s="42" t="s">
        <v>53</v>
      </c>
      <c r="M8" s="72"/>
      <c r="N8" s="226"/>
      <c r="O8" s="211"/>
      <c r="P8" s="211"/>
      <c r="Q8" s="211"/>
      <c r="R8" s="211"/>
      <c r="S8" s="44"/>
      <c r="T8" s="72" t="s">
        <v>54</v>
      </c>
      <c r="U8" s="45"/>
      <c r="V8" s="75"/>
      <c r="W8" s="75"/>
      <c r="X8" s="75"/>
      <c r="Y8" s="23"/>
    </row>
    <row r="9" spans="1:25" s="5" customFormat="1" ht="22.5" customHeight="1">
      <c r="A9" s="229" t="s">
        <v>55</v>
      </c>
      <c r="B9" s="230"/>
      <c r="C9" s="230"/>
      <c r="D9" s="230"/>
      <c r="E9" s="230"/>
      <c r="F9" s="231"/>
      <c r="G9" s="220"/>
      <c r="H9" s="230"/>
      <c r="I9" s="230"/>
      <c r="J9" s="231"/>
      <c r="K9" s="220" t="s">
        <v>9</v>
      </c>
      <c r="L9" s="221"/>
      <c r="M9" s="222"/>
      <c r="N9" s="126" t="s">
        <v>10</v>
      </c>
      <c r="O9" s="127" t="s">
        <v>11</v>
      </c>
      <c r="R9" s="128" t="s">
        <v>10</v>
      </c>
      <c r="S9" s="127" t="s">
        <v>12</v>
      </c>
      <c r="V9" s="128" t="s">
        <v>10</v>
      </c>
      <c r="W9" s="129" t="s">
        <v>13</v>
      </c>
      <c r="X9" s="130"/>
      <c r="Y9" s="131"/>
    </row>
    <row r="10" spans="1:25" s="5" customFormat="1" ht="22.5" customHeight="1">
      <c r="A10" s="232"/>
      <c r="B10" s="195"/>
      <c r="C10" s="195"/>
      <c r="D10" s="195"/>
      <c r="E10" s="195"/>
      <c r="F10" s="196"/>
      <c r="G10" s="232"/>
      <c r="H10" s="195"/>
      <c r="I10" s="195"/>
      <c r="J10" s="196"/>
      <c r="K10" s="223"/>
      <c r="L10" s="224"/>
      <c r="M10" s="225"/>
      <c r="N10" s="123" t="s">
        <v>10</v>
      </c>
      <c r="O10" s="124" t="s">
        <v>3</v>
      </c>
      <c r="P10" s="124"/>
      <c r="Q10" s="125" t="s">
        <v>4</v>
      </c>
      <c r="R10" s="233"/>
      <c r="S10" s="233"/>
      <c r="T10" s="233"/>
      <c r="U10" s="233"/>
      <c r="V10" s="233"/>
      <c r="W10" s="233"/>
      <c r="X10" s="233"/>
      <c r="Y10" s="132" t="s">
        <v>5</v>
      </c>
    </row>
    <row r="11" spans="1:25" s="5" customFormat="1" ht="36" customHeight="1">
      <c r="A11" s="188" t="s">
        <v>14</v>
      </c>
      <c r="B11" s="150"/>
      <c r="C11" s="150"/>
      <c r="D11" s="150"/>
      <c r="E11" s="150"/>
      <c r="F11" s="151"/>
      <c r="G11" s="162" t="s">
        <v>39</v>
      </c>
      <c r="H11" s="163"/>
      <c r="I11" s="163"/>
      <c r="J11" s="164"/>
      <c r="K11" s="165" t="s">
        <v>38</v>
      </c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  <c r="Y11" s="24"/>
    </row>
    <row r="12" spans="1:25" s="5" customFormat="1" ht="21.75" customHeight="1">
      <c r="A12" s="227" t="s">
        <v>16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</row>
    <row r="13" spans="1:25" s="5" customFormat="1" ht="48.75" customHeight="1">
      <c r="A13" s="188" t="s">
        <v>15</v>
      </c>
      <c r="B13" s="150"/>
      <c r="C13" s="150"/>
      <c r="D13" s="150"/>
      <c r="E13" s="150"/>
      <c r="F13" s="151"/>
      <c r="G13" s="162" t="s">
        <v>39</v>
      </c>
      <c r="H13" s="163"/>
      <c r="I13" s="163"/>
      <c r="J13" s="164"/>
      <c r="K13" s="165" t="s">
        <v>38</v>
      </c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24"/>
    </row>
    <row r="14" spans="1:27" s="9" customFormat="1" ht="46.5" customHeight="1">
      <c r="A14" s="188" t="s">
        <v>37</v>
      </c>
      <c r="B14" s="189"/>
      <c r="C14" s="189"/>
      <c r="D14" s="189"/>
      <c r="E14" s="189"/>
      <c r="F14" s="190"/>
      <c r="G14" s="12"/>
      <c r="H14" s="12"/>
      <c r="I14" s="78" t="s">
        <v>10</v>
      </c>
      <c r="J14" s="28" t="s">
        <v>32</v>
      </c>
      <c r="K14" s="12"/>
      <c r="L14" s="12"/>
      <c r="M14" s="12"/>
      <c r="N14" s="78" t="s">
        <v>10</v>
      </c>
      <c r="O14" s="28" t="s">
        <v>33</v>
      </c>
      <c r="R14" s="12"/>
      <c r="T14" s="78" t="s">
        <v>10</v>
      </c>
      <c r="U14" s="28" t="s">
        <v>34</v>
      </c>
      <c r="V14" s="12"/>
      <c r="X14" s="2"/>
      <c r="Y14" s="25"/>
      <c r="Z14" s="10"/>
      <c r="AA14" s="26"/>
    </row>
    <row r="15" spans="1:25" s="5" customFormat="1" ht="45" customHeight="1">
      <c r="A15" s="149" t="s">
        <v>28</v>
      </c>
      <c r="B15" s="150"/>
      <c r="C15" s="150"/>
      <c r="D15" s="150"/>
      <c r="E15" s="150"/>
      <c r="F15" s="151"/>
      <c r="G15" s="162" t="s">
        <v>39</v>
      </c>
      <c r="H15" s="163"/>
      <c r="I15" s="163"/>
      <c r="J15" s="164"/>
      <c r="K15" s="165" t="s">
        <v>38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4"/>
      <c r="Y15" s="24"/>
    </row>
    <row r="16" spans="1:25" s="5" customFormat="1" ht="49.5" customHeight="1">
      <c r="A16" s="149" t="s">
        <v>29</v>
      </c>
      <c r="B16" s="150"/>
      <c r="C16" s="150"/>
      <c r="D16" s="150"/>
      <c r="E16" s="150"/>
      <c r="F16" s="151"/>
      <c r="G16" s="236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237"/>
    </row>
    <row r="17" spans="1:25" ht="9.75" customHeight="1">
      <c r="A17" s="4"/>
      <c r="B17" s="4"/>
      <c r="C17" s="4"/>
      <c r="D17" s="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"/>
    </row>
    <row r="18" spans="1:25" s="46" customFormat="1" ht="36" customHeight="1">
      <c r="A18" s="214" t="s">
        <v>22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6"/>
    </row>
    <row r="19" spans="1:25" s="46" customFormat="1" ht="30.75" customHeight="1">
      <c r="A19" s="217" t="s">
        <v>23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9"/>
    </row>
    <row r="20" spans="1:25" s="46" customFormat="1" ht="13.5" customHeight="1">
      <c r="A20" s="47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</row>
    <row r="21" spans="1:25" s="46" customFormat="1" ht="16.5" customHeight="1">
      <c r="A21" s="47"/>
      <c r="B21" s="2" t="s">
        <v>24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3"/>
      <c r="S21" s="13"/>
      <c r="T21" s="13"/>
      <c r="U21" s="13"/>
      <c r="V21" s="13"/>
      <c r="W21" s="13"/>
      <c r="X21" s="13"/>
      <c r="Y21" s="51"/>
    </row>
    <row r="22" spans="1:25" s="46" customFormat="1" ht="21.75" customHeight="1">
      <c r="A22" s="47"/>
      <c r="B22" s="52"/>
      <c r="C22" s="2"/>
      <c r="D22" s="2"/>
      <c r="E22" s="2"/>
      <c r="F22" s="2"/>
      <c r="G22" s="2"/>
      <c r="H22" s="2"/>
      <c r="I22" s="2"/>
      <c r="J22" s="2"/>
      <c r="K22" s="52"/>
      <c r="L22" s="52"/>
      <c r="M22" s="53" t="s">
        <v>25</v>
      </c>
      <c r="N22" s="54"/>
      <c r="O22" s="54"/>
      <c r="P22" s="54"/>
      <c r="Q22" s="54"/>
      <c r="R22" s="54"/>
      <c r="S22" s="54"/>
      <c r="T22" s="54"/>
      <c r="U22" s="55"/>
      <c r="V22" s="55"/>
      <c r="W22" s="55"/>
      <c r="X22" s="55" t="s">
        <v>26</v>
      </c>
      <c r="Y22" s="56"/>
    </row>
    <row r="23" spans="1:25" s="46" customFormat="1" ht="6.75" customHeight="1">
      <c r="A23" s="57"/>
      <c r="B23" s="58"/>
      <c r="C23" s="58"/>
      <c r="D23" s="59"/>
      <c r="E23" s="59"/>
      <c r="F23" s="59"/>
      <c r="G23" s="59"/>
      <c r="H23" s="59"/>
      <c r="I23" s="59"/>
      <c r="J23" s="59"/>
      <c r="K23" s="60"/>
      <c r="L23" s="61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</row>
    <row r="24" ht="12" customHeight="1"/>
    <row r="25" spans="1:25" s="11" customFormat="1" ht="27" customHeight="1">
      <c r="A25" s="64"/>
      <c r="B25" s="65" t="s">
        <v>42</v>
      </c>
      <c r="C25" s="65"/>
      <c r="D25" s="66"/>
      <c r="E25" s="67"/>
      <c r="F25" s="66"/>
      <c r="G25" s="67"/>
      <c r="H25" s="66"/>
      <c r="I25" s="67"/>
      <c r="J25" s="66"/>
      <c r="K25" s="65"/>
      <c r="L25" s="65"/>
      <c r="M25" s="65"/>
      <c r="N25" s="68"/>
      <c r="O25" s="67"/>
      <c r="P25" s="66"/>
      <c r="Q25" s="67"/>
      <c r="R25" s="66"/>
      <c r="S25" s="67"/>
      <c r="T25" s="66"/>
      <c r="U25" s="66"/>
      <c r="V25" s="67"/>
      <c r="W25" s="66"/>
      <c r="X25" s="67"/>
      <c r="Y25" s="69"/>
    </row>
    <row r="26" spans="1:25" s="11" customFormat="1" ht="27" customHeight="1">
      <c r="A26" s="17"/>
      <c r="B26" s="2"/>
      <c r="C26" s="2"/>
      <c r="D26" s="14"/>
      <c r="E26" s="134"/>
      <c r="F26" s="14" t="s">
        <v>40</v>
      </c>
      <c r="G26" s="134"/>
      <c r="H26" s="134"/>
      <c r="I26" s="161"/>
      <c r="J26" s="161"/>
      <c r="K26" s="13" t="s">
        <v>46</v>
      </c>
      <c r="L26" s="161"/>
      <c r="M26" s="161"/>
      <c r="N26" s="13" t="s">
        <v>47</v>
      </c>
      <c r="O26" s="161"/>
      <c r="P26" s="161"/>
      <c r="Q26" s="13" t="s">
        <v>48</v>
      </c>
      <c r="R26" s="14"/>
      <c r="S26" s="70"/>
      <c r="T26" s="14"/>
      <c r="U26" s="14"/>
      <c r="V26" s="70"/>
      <c r="W26" s="14"/>
      <c r="X26" s="70"/>
      <c r="Y26" s="16"/>
    </row>
    <row r="27" spans="1:25" s="11" customFormat="1" ht="22.5" customHeight="1">
      <c r="A27" s="17"/>
      <c r="B27" s="2"/>
      <c r="C27" s="2"/>
      <c r="D27" s="14"/>
      <c r="E27" s="70"/>
      <c r="F27" s="14"/>
      <c r="G27" s="70"/>
      <c r="H27" s="14"/>
      <c r="I27" s="70"/>
      <c r="J27" s="14"/>
      <c r="K27" s="2"/>
      <c r="L27" s="2"/>
      <c r="M27" s="2"/>
      <c r="N27" s="15"/>
      <c r="O27" s="70"/>
      <c r="P27" s="14"/>
      <c r="Q27" s="70"/>
      <c r="R27" s="14"/>
      <c r="S27" s="70" t="s">
        <v>43</v>
      </c>
      <c r="T27" s="14"/>
      <c r="U27" s="14"/>
      <c r="V27" s="70"/>
      <c r="W27" s="14"/>
      <c r="X27" s="70" t="s">
        <v>44</v>
      </c>
      <c r="Y27" s="16"/>
    </row>
    <row r="28" spans="1:25" s="11" customFormat="1" ht="12.75" customHeight="1">
      <c r="A28" s="18"/>
      <c r="B28" s="19"/>
      <c r="C28" s="19"/>
      <c r="D28" s="77"/>
      <c r="E28" s="74"/>
      <c r="F28" s="77"/>
      <c r="G28" s="74"/>
      <c r="H28" s="77"/>
      <c r="I28" s="74"/>
      <c r="J28" s="77"/>
      <c r="K28" s="19"/>
      <c r="L28" s="19"/>
      <c r="M28" s="19"/>
      <c r="N28" s="20"/>
      <c r="O28" s="74"/>
      <c r="P28" s="77"/>
      <c r="Q28" s="74"/>
      <c r="R28" s="77"/>
      <c r="S28" s="74"/>
      <c r="T28" s="77"/>
      <c r="U28" s="77"/>
      <c r="V28" s="74"/>
      <c r="W28" s="77"/>
      <c r="X28" s="74"/>
      <c r="Y28" s="21"/>
    </row>
    <row r="29" spans="1:25" s="11" customFormat="1" ht="9" customHeight="1">
      <c r="A29" s="2"/>
      <c r="B29" s="2"/>
      <c r="C29" s="2"/>
      <c r="D29" s="14"/>
      <c r="E29" s="70"/>
      <c r="F29" s="14"/>
      <c r="G29" s="70"/>
      <c r="H29" s="14"/>
      <c r="I29" s="70"/>
      <c r="J29" s="14"/>
      <c r="K29" s="2"/>
      <c r="L29" s="2"/>
      <c r="M29" s="2"/>
      <c r="N29" s="15"/>
      <c r="O29" s="70"/>
      <c r="P29" s="14"/>
      <c r="Q29" s="70"/>
      <c r="R29" s="14"/>
      <c r="S29" s="70"/>
      <c r="T29" s="14"/>
      <c r="U29" s="14"/>
      <c r="V29" s="70"/>
      <c r="W29" s="14"/>
      <c r="X29" s="70"/>
      <c r="Y29" s="14"/>
    </row>
    <row r="30" spans="1:3" ht="13.5">
      <c r="A30" s="3" t="s">
        <v>27</v>
      </c>
      <c r="C30" s="3" t="s">
        <v>30</v>
      </c>
    </row>
    <row r="31" ht="13.5">
      <c r="C31" s="3" t="s">
        <v>31</v>
      </c>
    </row>
    <row r="32" ht="13.5">
      <c r="C32" s="3" t="s">
        <v>35</v>
      </c>
    </row>
  </sheetData>
  <mergeCells count="36">
    <mergeCell ref="P5:R5"/>
    <mergeCell ref="S5:Y5"/>
    <mergeCell ref="A9:F10"/>
    <mergeCell ref="G9:J10"/>
    <mergeCell ref="K9:M10"/>
    <mergeCell ref="R10:X10"/>
    <mergeCell ref="K15:X15"/>
    <mergeCell ref="A11:F11"/>
    <mergeCell ref="A12:Y12"/>
    <mergeCell ref="A13:F13"/>
    <mergeCell ref="R2:Y2"/>
    <mergeCell ref="L4:O4"/>
    <mergeCell ref="P4:R4"/>
    <mergeCell ref="A6:F6"/>
    <mergeCell ref="A8:F8"/>
    <mergeCell ref="G8:J8"/>
    <mergeCell ref="A18:Y18"/>
    <mergeCell ref="A19:Y19"/>
    <mergeCell ref="I26:J26"/>
    <mergeCell ref="L26:M26"/>
    <mergeCell ref="O26:P26"/>
    <mergeCell ref="A14:F14"/>
    <mergeCell ref="A15:F15"/>
    <mergeCell ref="A16:F16"/>
    <mergeCell ref="G16:Y16"/>
    <mergeCell ref="G15:J15"/>
    <mergeCell ref="R1:S1"/>
    <mergeCell ref="T1:Y1"/>
    <mergeCell ref="G11:J11"/>
    <mergeCell ref="K11:X11"/>
    <mergeCell ref="G13:J13"/>
    <mergeCell ref="K13:X13"/>
    <mergeCell ref="N8:R8"/>
    <mergeCell ref="S4:Y4"/>
    <mergeCell ref="A5:K5"/>
    <mergeCell ref="L5:O5"/>
  </mergeCells>
  <dataValidations count="3">
    <dataValidation allowBlank="1" showInputMessage="1" showErrorMessage="1" imeMode="off" sqref="I27:I29 K27:K29 P27:Q29 S25:S29 W25:W29 U25:U29 G27:G29 P25:Q25 K25 I25 G25 F25:F29"/>
    <dataValidation allowBlank="1" showInputMessage="1" showErrorMessage="1" imeMode="on" sqref="A5"/>
    <dataValidation type="list" allowBlank="1" showInputMessage="1" showErrorMessage="1" sqref="I14 N14 T14 V9 R9 N9:N10">
      <formula1>"□,■"</formula1>
    </dataValidation>
  </dataValidations>
  <printOptions horizontalCentered="1"/>
  <pageMargins left="0.59" right="0.39000000000000007" top="0.5862992125984253" bottom="0" header="0.31" footer="0.31"/>
  <pageSetup horizontalDpi="600" verticalDpi="600" orientation="portrait" paperSize="9" scale="96"/>
  <headerFooter alignWithMargins="0">
    <oddHeader>&amp;C&amp;"ＭＳ 明朝,太字"&amp;14&amp;U動物資源研究部門内・機器利用申請書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かおり</dc:creator>
  <cp:keywords/>
  <dc:description/>
  <cp:lastModifiedBy>森田 かおり</cp:lastModifiedBy>
  <cp:lastPrinted>2019-04-11T03:07:06Z</cp:lastPrinted>
  <dcterms:created xsi:type="dcterms:W3CDTF">2012-10-12T06:27:36Z</dcterms:created>
  <dcterms:modified xsi:type="dcterms:W3CDTF">2019-04-11T03:07:33Z</dcterms:modified>
  <cp:category/>
  <cp:version/>
  <cp:contentType/>
  <cp:contentStatus/>
</cp:coreProperties>
</file>